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鹤山市非煤矿山资料\龙口白云地\"/>
    </mc:Choice>
  </mc:AlternateContent>
  <bookViews>
    <workbookView xWindow="0" yWindow="0" windowWidth="16695" windowHeight="8955"/>
  </bookViews>
  <sheets>
    <sheet name="颁发勘查许可证目录" sheetId="7" r:id="rId1"/>
  </sheets>
  <definedNames>
    <definedName name="_xlnm._FilterDatabase" localSheetId="0" hidden="1">颁发勘查许可证目录!$A$2:$G$3</definedName>
  </definedNames>
  <calcPr calcId="144525"/>
</workbook>
</file>

<file path=xl/sharedStrings.xml><?xml version="1.0" encoding="utf-8"?>
<sst xmlns="http://schemas.openxmlformats.org/spreadsheetml/2006/main" count="18" uniqueCount="17">
  <si>
    <t>序号</t>
  </si>
  <si>
    <t>许可证号</t>
  </si>
  <si>
    <t>项目名称</t>
  </si>
  <si>
    <t>探矿权人</t>
  </si>
  <si>
    <t>有效期起</t>
  </si>
  <si>
    <t>有效期止</t>
  </si>
  <si>
    <t>总面积(平方公里）</t>
  </si>
  <si>
    <t>T4407002019123010055724</t>
  </si>
  <si>
    <t>广东省鹤山市白云地铅矿详查（保留）</t>
    <phoneticPr fontId="6" type="noConversion"/>
  </si>
  <si>
    <t>鹤山市正和有色金属有限公司</t>
    <phoneticPr fontId="6" type="noConversion"/>
  </si>
  <si>
    <r>
      <t>20</t>
    </r>
    <r>
      <rPr>
        <sz val="9"/>
        <rFont val="宋体"/>
        <family val="3"/>
        <charset val="134"/>
      </rPr>
      <t>20</t>
    </r>
    <r>
      <rPr>
        <sz val="9"/>
        <rFont val="宋体"/>
        <family val="3"/>
        <charset val="134"/>
      </rPr>
      <t>-</t>
    </r>
    <r>
      <rPr>
        <sz val="9"/>
        <rFont val="宋体"/>
        <family val="3"/>
        <charset val="134"/>
      </rPr>
      <t>7</t>
    </r>
    <r>
      <rPr>
        <sz val="9"/>
        <rFont val="宋体"/>
        <family val="3"/>
        <charset val="134"/>
      </rPr>
      <t>-</t>
    </r>
    <r>
      <rPr>
        <sz val="9"/>
        <rFont val="宋体"/>
        <family val="3"/>
        <charset val="134"/>
      </rPr>
      <t>18</t>
    </r>
    <phoneticPr fontId="6" type="noConversion"/>
  </si>
  <si>
    <r>
      <t>202</t>
    </r>
    <r>
      <rPr>
        <sz val="9"/>
        <rFont val="宋体"/>
        <family val="3"/>
        <charset val="134"/>
      </rPr>
      <t>5</t>
    </r>
    <r>
      <rPr>
        <sz val="9"/>
        <rFont val="宋体"/>
        <family val="3"/>
        <charset val="134"/>
      </rPr>
      <t>-</t>
    </r>
    <r>
      <rPr>
        <sz val="9"/>
        <rFont val="宋体"/>
        <family val="3"/>
        <charset val="134"/>
      </rPr>
      <t>7</t>
    </r>
    <r>
      <rPr>
        <sz val="9"/>
        <rFont val="宋体"/>
        <family val="3"/>
        <charset val="134"/>
      </rPr>
      <t>-</t>
    </r>
    <r>
      <rPr>
        <sz val="9"/>
        <rFont val="宋体"/>
        <family val="3"/>
        <charset val="134"/>
      </rPr>
      <t>17</t>
    </r>
    <phoneticPr fontId="6" type="noConversion"/>
  </si>
  <si>
    <r>
      <t>2020</t>
    </r>
    <r>
      <rPr>
        <sz val="9"/>
        <rFont val="宋体"/>
        <family val="3"/>
        <charset val="134"/>
      </rPr>
      <t>-</t>
    </r>
    <r>
      <rPr>
        <sz val="9"/>
        <rFont val="宋体"/>
        <family val="3"/>
        <charset val="134"/>
      </rPr>
      <t>7</t>
    </r>
    <r>
      <rPr>
        <sz val="9"/>
        <rFont val="宋体"/>
        <family val="3"/>
        <charset val="134"/>
      </rPr>
      <t>-</t>
    </r>
    <r>
      <rPr>
        <sz val="9"/>
        <rFont val="宋体"/>
        <family val="3"/>
        <charset val="134"/>
      </rPr>
      <t>18</t>
    </r>
    <phoneticPr fontId="6" type="noConversion"/>
  </si>
  <si>
    <r>
      <t>2025</t>
    </r>
    <r>
      <rPr>
        <sz val="9"/>
        <rFont val="宋体"/>
        <family val="3"/>
        <charset val="134"/>
      </rPr>
      <t>-</t>
    </r>
    <r>
      <rPr>
        <sz val="9"/>
        <rFont val="宋体"/>
        <family val="3"/>
        <charset val="134"/>
      </rPr>
      <t>7</t>
    </r>
    <r>
      <rPr>
        <sz val="9"/>
        <rFont val="宋体"/>
        <family val="3"/>
        <charset val="134"/>
      </rPr>
      <t>-</t>
    </r>
    <r>
      <rPr>
        <sz val="9"/>
        <rFont val="宋体"/>
        <family val="3"/>
        <charset val="134"/>
      </rPr>
      <t>17</t>
    </r>
    <phoneticPr fontId="6" type="noConversion"/>
  </si>
  <si>
    <t>T4407002012073010046371</t>
    <phoneticPr fontId="6" type="noConversion"/>
  </si>
  <si>
    <t>广东省乐安铅矿详查</t>
    <phoneticPr fontId="6" type="noConversion"/>
  </si>
  <si>
    <t>2021年度颁发勘查许可证一览表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</si>
</sst>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8"/>
      <name val="方正小标宋_GBK"/>
      <charset val="134"/>
    </font>
    <font>
      <sz val="9"/>
      <name val="宋体"/>
      <family val="3"/>
      <charset val="134"/>
    </font>
    <font>
      <sz val="9.25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49" fontId="3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145" zoomScaleNormal="145" workbookViewId="0">
      <selection activeCell="C16" sqref="C16"/>
    </sheetView>
  </sheetViews>
  <sheetFormatPr defaultColWidth="9" defaultRowHeight="11.25"/>
  <cols>
    <col min="1" max="1" width="6.375" style="3" customWidth="1"/>
    <col min="2" max="2" width="20.625" style="3" customWidth="1"/>
    <col min="3" max="3" width="40.875" style="3" customWidth="1"/>
    <col min="4" max="4" width="28.625" style="3" customWidth="1"/>
    <col min="5" max="5" width="13.25" style="3" customWidth="1"/>
    <col min="6" max="6" width="13.125" style="3" customWidth="1"/>
    <col min="7" max="7" width="14.875" style="3" customWidth="1"/>
    <col min="8" max="16384" width="9" style="3"/>
  </cols>
  <sheetData>
    <row r="1" spans="1:7" ht="30.95" customHeight="1">
      <c r="A1" s="11" t="s">
        <v>16</v>
      </c>
      <c r="B1" s="11"/>
      <c r="C1" s="11"/>
      <c r="D1" s="11"/>
      <c r="E1" s="11"/>
      <c r="F1" s="11"/>
      <c r="G1" s="11"/>
    </row>
    <row r="2" spans="1:7" s="1" customFormat="1" ht="17.100000000000001" customHeight="1">
      <c r="A2" s="4" t="s">
        <v>0</v>
      </c>
      <c r="B2" s="4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4" t="s">
        <v>6</v>
      </c>
    </row>
    <row r="3" spans="1:7" s="2" customFormat="1" ht="19.5" customHeight="1">
      <c r="A3" s="6">
        <v>1</v>
      </c>
      <c r="B3" s="10" t="s">
        <v>7</v>
      </c>
      <c r="C3" s="7" t="s">
        <v>8</v>
      </c>
      <c r="D3" s="8" t="s">
        <v>9</v>
      </c>
      <c r="E3" s="9" t="s">
        <v>10</v>
      </c>
      <c r="F3" s="9" t="s">
        <v>11</v>
      </c>
      <c r="G3" s="6">
        <v>2.0099999999999998</v>
      </c>
    </row>
    <row r="4" spans="1:7" ht="16.5" customHeight="1">
      <c r="A4" s="6">
        <v>2</v>
      </c>
      <c r="B4" s="10" t="s">
        <v>14</v>
      </c>
      <c r="C4" s="7" t="s">
        <v>15</v>
      </c>
      <c r="D4" s="8" t="s">
        <v>9</v>
      </c>
      <c r="E4" s="9" t="s">
        <v>12</v>
      </c>
      <c r="F4" s="9" t="s">
        <v>13</v>
      </c>
      <c r="G4" s="6">
        <v>7.37</v>
      </c>
    </row>
  </sheetData>
  <mergeCells count="1">
    <mergeCell ref="A1:G1"/>
  </mergeCells>
  <phoneticPr fontId="6" type="noConversion"/>
  <dataValidations count="2">
    <dataValidation type="list" allowBlank="1" showInputMessage="1" showErrorMessage="1" error="法定代表人证件类型" prompt="请选择法定代表人证件类型" sqref="WUV2:WUV1048576 WKZ2:WKZ1048576 WBD2:WBD1048576 VRH2:VRH1048576 VHL2:VHL1048576 UXP2:UXP1048576 UNT2:UNT1048576 UDX2:UDX1048576 TUB2:TUB1048576 TKF2:TKF1048576 TAJ2:TAJ1048576 SQN2:SQN1048576 SGR2:SGR1048576 RWV2:RWV1048576 RMZ2:RMZ1048576 RDD2:RDD1048576 QTH2:QTH1048576 QJL2:QJL1048576 PZP2:PZP1048576 PPT2:PPT1048576 PFX2:PFX1048576 OWB2:OWB1048576 OMF2:OMF1048576 OCJ2:OCJ1048576 NSN2:NSN1048576 NIR2:NIR1048576 MYV2:MYV1048576 MOZ2:MOZ1048576 MFD2:MFD1048576 LVH2:LVH1048576 LLL2:LLL1048576 LBP2:LBP1048576 KRT2:KRT1048576 KHX2:KHX1048576 JYB2:JYB1048576 JOF2:JOF1048576 JEJ2:JEJ1048576 IUN2:IUN1048576 IKR2:IKR1048576 IAV2:IAV1048576 HQZ2:HQZ1048576 HHD2:HHD1048576 GXH2:GXH1048576 GNL2:GNL1048576 GDP2:GDP1048576 FTT2:FTT1048576 FJX2:FJX1048576 FAB2:FAB1048576 EQF2:EQF1048576 EGJ2:EGJ1048576 DWN2:DWN1048576 DMR2:DMR1048576 DCV2:DCV1048576 CSZ2:CSZ1048576 CJD2:CJD1048576 BZH2:BZH1048576 BPL2:BPL1048576 BFP2:BFP1048576 AVT2:AVT1048576 ALX2:ALX1048576 ACB2:ACB1048576 SF2:SF1048576 IJ2:IJ1048576">
      <formula1>"身份证,护照号,港澳居民来往内地通行证,台湾居民来往大陆通行证,外国人永久居留身份证"</formula1>
    </dataValidation>
    <dataValidation type="list" allowBlank="1" showInputMessage="1" showErrorMessage="1" error="行政相对人类型错误" prompt="请选择行政相对人类型" sqref="WUN2:WUN1048576 WKR2:WKR1048576 WAV2:WAV1048576 VQZ2:VQZ1048576 VHD2:VHD1048576 UXH2:UXH1048576 UNL2:UNL1048576 UDP2:UDP1048576 TTT2:TTT1048576 TJX2:TJX1048576 TAB2:TAB1048576 SQF2:SQF1048576 SGJ2:SGJ1048576 RWN2:RWN1048576 RMR2:RMR1048576 RCV2:RCV1048576 QSZ2:QSZ1048576 QJD2:QJD1048576 PZH2:PZH1048576 PPL2:PPL1048576 PFP2:PFP1048576 OVT2:OVT1048576 OLX2:OLX1048576 OCB2:OCB1048576 NSF2:NSF1048576 NIJ2:NIJ1048576 MYN2:MYN1048576 MOR2:MOR1048576 MEV2:MEV1048576 LUZ2:LUZ1048576 LLD2:LLD1048576 LBH2:LBH1048576 KRL2:KRL1048576 KHP2:KHP1048576 JXT2:JXT1048576 JNX2:JNX1048576 JEB2:JEB1048576 IUF2:IUF1048576 IKJ2:IKJ1048576 IAN2:IAN1048576 HQR2:HQR1048576 HGV2:HGV1048576 GWZ2:GWZ1048576 GND2:GND1048576 GDH2:GDH1048576 FTL2:FTL1048576 FJP2:FJP1048576 EZT2:EZT1048576 EPX2:EPX1048576 EGB2:EGB1048576 DWF2:DWF1048576 DMJ2:DMJ1048576 DCN2:DCN1048576 CSR2:CSR1048576 CIV2:CIV1048576 BYZ2:BYZ1048576 BPD2:BPD1048576 BFH2:BFH1048576 AVL2:AVL1048576 ALP2:ALP1048576 ABT2:ABT1048576 RX2:RX1048576 IB2:IB1048576">
      <formula1>"法人及非法人组织,个体工商户"</formula1>
    </dataValidation>
  </dataValidations>
  <pageMargins left="0.7" right="0.31458333333333299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颁发勘查许可证目录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张嘉璐</cp:lastModifiedBy>
  <cp:lastPrinted>2021-01-11T06:57:53Z</cp:lastPrinted>
  <dcterms:created xsi:type="dcterms:W3CDTF">2020-01-06T07:02:00Z</dcterms:created>
  <dcterms:modified xsi:type="dcterms:W3CDTF">2021-01-11T06:57:58Z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